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Lenkova\"/>
    </mc:Choice>
  </mc:AlternateContent>
  <bookViews>
    <workbookView xWindow="0" yWindow="0" windowWidth="8760" windowHeight="6708"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<sst xmlns="http://schemas.openxmlformats.org/spreadsheetml/2006/main" count="134" uniqueCount="131">
  <si>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</si>
  <si>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</si>
  <si>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</si>
  <si>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</si>
  <si>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</si>
  <si>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</si>
  <si>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</si>
  <si>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</si>
  <si>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</si>
  <si>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</si>
  <si>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</si>
  <si>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</si>
  <si>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</si>
  <si>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</si>
  <si>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</si>
  <si>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</si>
  <si>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</si>
  <si>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</si>
  <si>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</si>
  <si>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</si>
  <si>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</si>
  <si>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</si>
  <si>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</si>
  <si>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</si>
  <si>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</si>
  <si>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</si>
  <si>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</si>
  <si>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</si>
  <si>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</si>
  <si>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</si>
  <si>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</si>
  <si>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</si>
  <si>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</si>
  <si>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</si>
  <si>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</si>
  <si>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</si>
  <si>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</si>
  <si>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</si>
  <si>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</si>
  <si>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</si>
  <si>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</si>
  <si>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</si>
  <si>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</si>
  <si>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</si>
  <si>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</si>
  <si>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</si>
  <si>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</si>
  <si>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</si>
  <si>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</si>
  <si>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</si>
  <si>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</si>
  <si>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</si>
  <si>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</si>
  <si>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</si>
  <si>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</si>
  <si>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</si>
  <si>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</si>
  <si>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</si>
  <si>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</si>
  <si>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</si>
  <si>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</si>
  <si>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</si>
  <si>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</si>
  <si>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</si>
  <si>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</si>
  <si>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</si>
  <si>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</si>
  <si>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</si>
  <si>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</si>
  <si>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</si>
  <si>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</si>
  <si>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</si>
  <si>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</si>
  <si>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</si>
  <si>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</si>
  <si>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</si>
  <si>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</si>
  <si>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</si>
  <si>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</si>
  <si>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</si>
  <si>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</si>
  <si>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</si>
  <si>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</si>
  <si>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</si>
  <si>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</si>
  <si>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</si>
  <si>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</si>
  <si>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</si>
  <si>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</si>
  <si>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</si>
  <si>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</si>
  <si>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</si>
  <si>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</si>
  <si>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</si>
  <si>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</si>
  <si>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</si>
  <si>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</si>
  <si>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</si>
  <si>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</si>
  <si>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</si>
  <si>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</si>
  <si>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</si>
  <si>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</si>
  <si>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</si>
  <si>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</si>
  <si>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</si>
  <si>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</si>
  <si>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</si>
  <si>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</si>
  <si>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</si>
  <si>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</si>
  <si>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</si>
  <si>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</si>
  <si>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</si>
  <si>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</si>
  <si>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</si>
  <si>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</si>
  <si>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</si>
  <si>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Lenková </t>
  </si>
  <si>
    <t>Rút</t>
  </si>
  <si>
    <t>doc. Mrg., PhD.</t>
  </si>
  <si>
    <t>https://www.portalvs.sk/regzam/detail/6317</t>
  </si>
  <si>
    <t>Šport a zdravie, 1. stupeň štúdia               / Sport and Health  1st grade                                                                                   Šport pre zdravie, 2. stupeň štúdia          / Sport for Health  2nd grade                                                                           Športová edukológia, 3. stupeň štúdia             / Sports Educology 3rd grade</t>
  </si>
  <si>
    <t>https://app.crepc.sk/?fn=detailBiblioForm&amp;sid=3A641F8824CF677CBB73BD2FE0</t>
  </si>
  <si>
    <t>Lenková, Rút, Vasilišinová, Veronika. Spinal mobility in women with sedentary job [elektronický dokument]. SIGN-PU FS-20 73/19 In: Acta Facultatis Educationis Physicae Universitatis Comenianae. Bratislava: Univerzita Komenského v Bratislave. Centrálne súčasti UK. Vydavateľstvo Univerzity Komenského, 2019, Roč. 59, č. 2, s. 138-147 [online] [tlačená forma]. ISSN 2585-8777. ISSN (online) 0520-7371. [angličtina]</t>
  </si>
  <si>
    <t xml:space="preserve">https://sciendo.com/article/10.2478/afepuc-2019-0012 </t>
  </si>
  <si>
    <t>https://www.pulib.sk/web/kniznica/epc/dokument/9999999194414</t>
  </si>
  <si>
    <t>none</t>
  </si>
  <si>
    <t>Návrh štúdie, diagnostika, štatistická analýza, príprava rukopisu / Study design, diagnostics, statistical analysis, manuscript preparation</t>
  </si>
  <si>
    <t>Príspevok  poukazuje na nedostatky v pohyblivosti chrbtice, ktoré sú spôsobené nedostatkom pohybu, sedavým zamestnaním a poprípade nevhodným zaťažením, ktoré  ovplyvňujú stav pohybového aparátu. Nedostatočný fyziologický rozsah hrbtice môže mať negatívny dopad na celkový funkčný stav organizmu, je predikciou vzniku svalovej dysbalancie, ktorá sa prejavuje aj únavou a boleťami v oblasti cervikálnej a lumbálnej časti chrbtice.  Výsledky výstupu sú priamo prepojené na rekreačný šport a poukazujú na to, že je potrebné do cvičebných jednotiek zaradiť kompenzačné cvičenia aby nedošlo v aktívnom veku k negatívnemu ovplyvneniu kvality života. Diagnostika pohyblivosti chrbtice môže slúžiť pre inštruktorov/trénerov ako vstupná informácia prípravy tréningového plánu ohľadom na nevyhnutnosť jeho individualizácie. 
Dáta použité na realizáciu popisovaného výstupu rovnako môžu nepriamo ovplyvňovať hospodársku činnosť subjektov, ktorých jedinci boli do meraní zahrnutý. Takto získanie objektívne spätné informácie môžu byť zohľadnené v ďalšom tréningovom procese s priamym transférom do kvality života. / The paper mention the deficiencies in the mobility of the spine which affect the condition of the musculoskeletal system. These deficiencies are caused by a lack of movement, sedentary work and possibly inappropriate load. Deficient of the physiological range of the spine can have a negative impact on the overall functional condition of the body. This is a prediction of muscle imbalance, which is also manifested by fatigue and pain in the cervical and lumbar spine. The results are directly linked to recreational sports and shows that it is necessary to include compensation exercises in the training session so that the quality of life is not negatively affected at active age. Diagnosis of spinal mobility can be input information in the preparation of a training plan for instructors / trainers with respect of the need for its individualization.
The data used to realization the described output may also indirectly affect the economic activity of the entities whose individuals were included in the measurements. The obtained objective information can be taken into account in the next training process with a direct transfer to the quality of life.</t>
  </si>
  <si>
    <t>Výstup má prepojenie na predmet Funkčné poruchy pohybového aparátu v téme pohyblivosť chrbtice a držanie tela v bakalárskom študijnom programe Šport pre zdravie. Štúdia poukazuje na význam zaoberania sa  pohyblivosťou chrbtice dospelej populácie, aby nedochádzalo k vzniku hyperkyfotického držania tela, vzniku migrény a paravertebrálnych porúch chrbtice.  V magisterskom študijnom programe Šport pre zdravie má prepojenie na profilové predmety Didaktika zdravotnej telesná výchova a Diagnostika funkčných porúch pohybového systému, kde poskytuje informácie o význame a spôsobe diagnostiky pohyblivosti chrbtice. Predmet Kineziológia, ktorý rieši fyziologické a biomechanické mechanizmy pohybu človeka. Čiastočne  môže byť využitý ako východisko pre využitie  diagnosticky muskuloskeletálneho systému v doktorandskom študijnom programe v predmetoch Kineziológia a patokineziológia človeka. Z časti aj predmetu Osobitosti športu zdravotne oslabených, čo sa týka tvorby intervenčných programov pre korekciu nesprávneho držania tela a jeho patologických oslabení. / The output is linked to the subject Functional disorders of the musculoskeletal system in the topic of spinal mobility and posture in the bachelor's study program Sports for Health. The study points to the importance of dealing with spinal mobility in the adult population in order to avoid hypercyphotic posture, migraines and paravertebral spinal disorders. In the master's study program Sport for Health, it has a link to the profile subjects Didactics of health physical education and Diagnostics of Functional Musculoskeletal Disorders, where it provides information on the importance and method of diagnosis of spinal motility. The subject of Kinesiology, which solves the physiological and biomechanical mechanisms of human movement. It can be partially used as a starting point for the use of the diagnostic musculoskeletal system in the doctoral study program in the subjects Kinesiology and Patokinesiology of human. In part, also the subject of the peculiarities of sports for the disabled, as regards the creation of intervention programs for the correction of incorrect posture and its pathological weaknesses.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</si>
</sst>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Normal="100" zoomScaleSheetLayoutView="130"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24" t="s">
        <v>0</v>
      </c>
      <c r="C2" s="24"/>
      <c r="D2" s="24"/>
    </row>
    <row r="3" spans="2:4" s="10" customFormat="1" ht="22.5" customHeight="1" x14ac:dyDescent="0.3">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15.75" customHeight="1" thickBot="1" x14ac:dyDescent="0.25">
      <c r="B12" s="30" t="s">
        <v>104</v>
      </c>
      <c r="C12" s="31"/>
      <c r="D12" s="18" t="s">
        <v>119</v>
      </c>
    </row>
    <row r="13" spans="2:4" ht="25.5" customHeight="1" thickBot="1" x14ac:dyDescent="0.25">
      <c r="B13" s="30" t="s">
        <v>105</v>
      </c>
      <c r="C13" s="31"/>
      <c r="D13" s="18" t="s">
        <v>120</v>
      </c>
    </row>
    <row r="14" spans="2:4" ht="33" customHeight="1" thickBot="1" x14ac:dyDescent="0.25">
      <c r="B14" s="26" t="s">
        <v>106</v>
      </c>
      <c r="C14" s="26"/>
      <c r="D14" s="18" t="s">
        <v>121</v>
      </c>
    </row>
    <row r="15" spans="2:4" ht="35.4" customHeight="1" thickBot="1" x14ac:dyDescent="0.25">
      <c r="B15" s="26" t="s">
        <v>107</v>
      </c>
      <c r="C15" s="26"/>
      <c r="D15" s="18" t="s">
        <v>122</v>
      </c>
    </row>
    <row r="16" spans="2:4" ht="24" customHeight="1" thickBot="1" x14ac:dyDescent="0.25">
      <c r="B16" s="32" t="s">
        <v>108</v>
      </c>
      <c r="C16" s="32"/>
      <c r="D16" s="18" t="s">
        <v>22</v>
      </c>
    </row>
    <row r="17" spans="2:4" ht="25.5" customHeight="1" thickBot="1" x14ac:dyDescent="0.25">
      <c r="B17" s="33" t="s">
        <v>94</v>
      </c>
      <c r="C17" s="33"/>
      <c r="D17" s="20">
        <v>2017</v>
      </c>
    </row>
    <row r="18" spans="2:4" ht="36" customHeight="1" thickBot="1" x14ac:dyDescent="0.25">
      <c r="B18" s="26" t="s">
        <v>109</v>
      </c>
      <c r="C18" s="26"/>
      <c r="D18" s="20">
        <v>194414</v>
      </c>
    </row>
    <row r="19" spans="2:4" ht="26.25" customHeight="1" thickBot="1" x14ac:dyDescent="0.25">
      <c r="B19" s="26" t="s">
        <v>110</v>
      </c>
      <c r="C19" s="26"/>
      <c r="D19" s="18" t="s">
        <v>123</v>
      </c>
    </row>
    <row r="20" spans="2:4" ht="53.25" customHeight="1" thickBot="1" x14ac:dyDescent="0.25">
      <c r="B20" s="34" t="s">
        <v>2</v>
      </c>
      <c r="C20" s="8" t="s">
        <v>111</v>
      </c>
      <c r="D20" s="18" t="s">
        <v>126</v>
      </c>
    </row>
    <row r="21" spans="2:4" ht="75.75" customHeight="1" thickBot="1" x14ac:dyDescent="0.25">
      <c r="B21" s="34"/>
      <c r="C21" s="9" t="s">
        <v>95</v>
      </c>
      <c r="D21" s="18" t="s">
        <v>124</v>
      </c>
    </row>
    <row r="22" spans="2:4" ht="33.6" customHeight="1" thickBot="1" x14ac:dyDescent="0.25">
      <c r="B22" s="34"/>
      <c r="C22" s="21" t="s">
        <v>112</v>
      </c>
      <c r="D22" s="19"/>
    </row>
    <row r="23" spans="2:4" ht="48.6" customHeight="1" thickBot="1" x14ac:dyDescent="0.25">
      <c r="B23" s="34"/>
      <c r="C23" s="9" t="s">
        <v>96</v>
      </c>
      <c r="D23" s="22" t="s">
        <v>125</v>
      </c>
    </row>
    <row r="24" spans="2:4" ht="38.25" customHeight="1" thickBot="1" x14ac:dyDescent="0.25">
      <c r="B24" s="34"/>
      <c r="C24" s="9" t="s">
        <v>97</v>
      </c>
      <c r="D24" s="18" t="s">
        <v>128</v>
      </c>
    </row>
    <row r="25" spans="2:4" ht="55.8" customHeight="1" thickBot="1" x14ac:dyDescent="0.25">
      <c r="B25" s="34"/>
      <c r="C25" s="23" t="s">
        <v>113</v>
      </c>
      <c r="D25" s="18"/>
    </row>
    <row r="26" spans="2:4" ht="24.6" customHeight="1" thickBot="1" x14ac:dyDescent="0.25">
      <c r="B26" s="27" t="s">
        <v>114</v>
      </c>
      <c r="C26" s="27"/>
      <c r="D26" s="18"/>
    </row>
    <row r="27" spans="2:4" ht="24" customHeight="1" thickBot="1" x14ac:dyDescent="0.25">
      <c r="B27" s="28" t="s">
        <v>115</v>
      </c>
      <c r="C27" s="28"/>
      <c r="D27" s="18" t="s">
        <v>127</v>
      </c>
    </row>
    <row r="28" spans="2:4" ht="332.4" customHeight="1" thickBot="1" x14ac:dyDescent="0.25">
      <c r="B28" s="29" t="s">
        <v>116</v>
      </c>
      <c r="C28" s="29"/>
      <c r="D28" s="18" t="s">
        <v>129</v>
      </c>
    </row>
    <row r="29" spans="2:4" ht="324" customHeight="1" thickBot="1" x14ac:dyDescent="0.25">
      <c r="B29" s="29" t="s">
        <v>117</v>
      </c>
      <c r="C29" s="29"/>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2022-04-07T16:49:44Z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